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6 - JUNIO 2020\95 AR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  <sheet name="Hoja8" sheetId="24" r:id="rId12"/>
    <sheet name="Hoja9" sheetId="25" r:id="rId13"/>
    <sheet name="Hoja10" sheetId="26" r:id="rId14"/>
    <sheet name="Hoja11" sheetId="27" r:id="rId15"/>
  </sheets>
  <externalReferences>
    <externalReference r:id="rId16"/>
    <externalReference r:id="rId17"/>
    <externalReference r:id="rId18"/>
  </externalReferences>
  <definedNames>
    <definedName name="_xlnm._FilterDatabase" localSheetId="0" hidden="1">'Reporte de Formatos'!$A$7:$AH$7</definedName>
    <definedName name="Hidden">[1]Hidden_3!$A$1:$A$10</definedName>
    <definedName name="Hidden_1_Tabla_4066917">Hidden_1_Tabla_406691!$A$1:$A$3</definedName>
    <definedName name="Hidden_13">Hidden_1!$A$1:$A$3</definedName>
    <definedName name="Hidden_25">Hidden_2!$A$1:$A$4</definedName>
    <definedName name="Hidden_26">[2]Hidden_2!$A$1:$A$4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78601">[3]hidden_Tabla_2178601!$A$1:$A$3</definedName>
    <definedName name="hidden3">[3]hidden3!$A$1:$A$11</definedName>
    <definedName name="hidden4">[3]hidden4!$A$1:$A$2</definedName>
    <definedName name="hidden5">[3]hidden5!$A$1:$A$4</definedName>
    <definedName name="hidden6">[3]hidden6!$A$1:$A$2</definedName>
  </definedNames>
  <calcPr calcId="144525"/>
</workbook>
</file>

<file path=xl/sharedStrings.xml><?xml version="1.0" encoding="utf-8"?>
<sst xmlns="http://schemas.openxmlformats.org/spreadsheetml/2006/main" count="726" uniqueCount="293">
  <si>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</si>
  <si>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</si>
  <si>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</si>
  <si>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</si>
  <si>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</si>
  <si>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</si>
  <si>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</si>
  <si>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</si>
  <si>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</si>
  <si>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</si>
  <si>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</si>
  <si>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</si>
  <si>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</si>
  <si>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</si>
  <si>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</si>
  <si>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</si>
  <si>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</si>
  <si>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</si>
  <si>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</si>
  <si>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</si>
  <si>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</si>
  <si>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</si>
  <si>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</si>
  <si>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</si>
  <si>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</si>
  <si>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</si>
  <si>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</si>
  <si>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</si>
  <si>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</si>
  <si>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</si>
  <si>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</si>
  <si>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</si>
  <si>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</si>
  <si>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</si>
  <si>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</si>
  <si>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</si>
  <si>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</si>
  <si>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</si>
  <si>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</si>
  <si>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</si>
  <si>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</si>
  <si>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</si>
  <si>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</si>
  <si>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</si>
  <si>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</si>
  <si>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</si>
  <si>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</si>
  <si>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</si>
  <si>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</si>
  <si>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</si>
  <si>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</si>
  <si>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</si>
  <si>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</si>
  <si>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</si>
  <si>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</si>
  <si>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</si>
  <si>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</si>
  <si>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</si>
  <si>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</si>
  <si>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</si>
  <si>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</si>
  <si>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</si>
  <si>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</si>
  <si>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</si>
  <si>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</si>
  <si>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</si>
  <si>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</si>
  <si>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</si>
  <si>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</si>
  <si>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</si>
  <si>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</si>
  <si>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</si>
  <si>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</si>
  <si>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</si>
  <si>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</si>
  <si>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</si>
  <si>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</si>
  <si>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</si>
  <si>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</si>
  <si>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</si>
  <si>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</si>
  <si>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</si>
  <si>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</si>
  <si>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</si>
  <si>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</si>
  <si>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</si>
  <si>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</si>
  <si>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</si>
  <si>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</si>
  <si>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</si>
  <si>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</si>
  <si>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</si>
  <si>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</si>
  <si>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</si>
  <si>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</si>
  <si>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</si>
  <si>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</si>
  <si>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</si>
  <si>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</si>
  <si>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</si>
  <si>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</si>
  <si>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</si>
  <si>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</si>
  <si>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</si>
  <si>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</si>
  <si>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</si>
  <si>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</si>
  <si>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</si>
  <si>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</si>
  <si>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</si>
  <si>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</si>
  <si>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</si>
  <si>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</si>
  <si>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</si>
  <si>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</si>
  <si>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</si>
  <si>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</si>
  <si>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</si>
  <si>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</si>
  <si>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</si>
  <si>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</si>
  <si>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</si>
  <si>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</si>
  <si>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</si>
  <si>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</si>
  <si>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</si>
  <si>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</si>
  <si>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</si>
  <si>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</si>
  <si>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</si>
  <si>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</si>
  <si>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</si>
  <si>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</si>
  <si>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</si>
  <si>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</si>
  <si>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</si>
  <si>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</si>
  <si>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</si>
  <si>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</si>
  <si>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</si>
  <si>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</si>
  <si>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</si>
  <si>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</si>
  <si>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</si>
  <si>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</si>
  <si>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</si>
  <si>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</si>
  <si>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</si>
  <si>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</si>
  <si>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</si>
  <si>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</si>
  <si>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</si>
  <si>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</si>
  <si>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</si>
  <si>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</si>
  <si>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</si>
  <si>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</si>
  <si>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</si>
  <si>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</si>
  <si>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</si>
  <si>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</si>
  <si>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</si>
  <si>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</si>
  <si>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</si>
  <si>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</si>
  <si>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</si>
  <si>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</si>
  <si>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</si>
  <si>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</si>
  <si>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</si>
  <si>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</si>
  <si>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</si>
  <si>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</si>
  <si>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</si>
  <si>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</si>
  <si>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Difusión</t>
  </si>
  <si>
    <t>San Pedro Garza García</t>
  </si>
  <si>
    <t>Educación Básica, Media Superios y Superior</t>
  </si>
  <si>
    <t>15-70 años</t>
  </si>
  <si>
    <t xml:space="preserve">Indistinto </t>
  </si>
  <si>
    <t>EDICIONES DEL NORTE, S.A. DE C.V.</t>
  </si>
  <si>
    <t>MARIO</t>
  </si>
  <si>
    <t>GUAJARDO</t>
  </si>
  <si>
    <t>ELIZONDO</t>
  </si>
  <si>
    <t>ENO851126RC0</t>
  </si>
  <si>
    <t>Artículo 19.- Conforme al Reglamento de Adquisiciones, Arrendamientos y Contratación de Servicios para el Gobierno Municipal de San Pedro Garza García, N.L.</t>
  </si>
  <si>
    <t xml:space="preserve">MILENIO DIARIO SA DE CV </t>
  </si>
  <si>
    <t>PEDRO CESAR</t>
  </si>
  <si>
    <t>GONZALEZ</t>
  </si>
  <si>
    <t>LEAL</t>
  </si>
  <si>
    <t>MDI991214A74</t>
  </si>
  <si>
    <t>GARZA</t>
  </si>
  <si>
    <t xml:space="preserve">EL HORIZONTE MULTIMEDIA, S.A. DE C.V. </t>
  </si>
  <si>
    <t>NICOLAS</t>
  </si>
  <si>
    <t xml:space="preserve">GONZALEZ </t>
  </si>
  <si>
    <t>HMU120801KZ6</t>
  </si>
  <si>
    <t xml:space="preserve">EDITORIAL EL PORVENIR SA DE CV </t>
  </si>
  <si>
    <t>JOSE GERARDO</t>
  </si>
  <si>
    <t>CANTU</t>
  </si>
  <si>
    <t>ESCALANTE</t>
  </si>
  <si>
    <t>EPO8312301W2</t>
  </si>
  <si>
    <t>Dirección General de Comunicación Social</t>
  </si>
  <si>
    <t>No Dato</t>
  </si>
  <si>
    <t>GERARDO</t>
  </si>
  <si>
    <t>NO DATO</t>
  </si>
  <si>
    <t xml:space="preserve"> las campañas que se llevan a cabo no se identifican a través de una clave, es por esto que se utiliza la leyenda NO DATO en las columnas Q y R</t>
  </si>
  <si>
    <t>34800.00</t>
  </si>
  <si>
    <t>puerta violeta</t>
  </si>
  <si>
    <t>informar sobre puerta violeta</t>
  </si>
  <si>
    <t>36052.80</t>
  </si>
  <si>
    <t>una plana El Porvenir</t>
  </si>
  <si>
    <t>30160.00</t>
  </si>
  <si>
    <t>54937.60</t>
  </si>
  <si>
    <t>reactivación obras covid-19</t>
  </si>
  <si>
    <t>81200.00</t>
  </si>
  <si>
    <t>resumen de convocatoria</t>
  </si>
  <si>
    <t>informar sobre resumen de convocatoria</t>
  </si>
  <si>
    <t>lograr que el mayor número de habitantes conozca resumen de convocatoria</t>
  </si>
  <si>
    <t>30x18.1 El Norte</t>
  </si>
  <si>
    <t>resumen conocatoria</t>
  </si>
  <si>
    <t>convocatoria mixta</t>
  </si>
  <si>
    <t>28899.96</t>
  </si>
  <si>
    <t>29.4x26.1 El Horizonte</t>
  </si>
  <si>
    <t>36540.00</t>
  </si>
  <si>
    <t>25520.00</t>
  </si>
  <si>
    <t>99760.00</t>
  </si>
  <si>
    <t>26680.00</t>
  </si>
  <si>
    <t>GRUPO EDITORIAL CRUCERO</t>
  </si>
  <si>
    <t>GECO612141K0</t>
  </si>
  <si>
    <t>MEGAFONO COMUNICACIONES SC</t>
  </si>
  <si>
    <t>MCO160218SJ6</t>
  </si>
  <si>
    <t>BAD PANDA PRODUCCIONES</t>
  </si>
  <si>
    <t>JESUS</t>
  </si>
  <si>
    <t>LOPEZ</t>
  </si>
  <si>
    <t>BPP150309AC4</t>
  </si>
  <si>
    <t>resumen convocatoria</t>
  </si>
  <si>
    <t>Lograr que el mayor número de habitantes conozca resumen de convocatoria</t>
  </si>
  <si>
    <t>SM. Centrales El Norte</t>
  </si>
  <si>
    <t>plan económico covid</t>
  </si>
  <si>
    <t>lograr que conozcan reactivación plan económico coviud</t>
  </si>
  <si>
    <t>lograr que el mayor número de habitantes conozca plan económico covid</t>
  </si>
  <si>
    <t>robaplana El Norte</t>
  </si>
  <si>
    <t>reactivación obras covid</t>
  </si>
  <si>
    <t>informar sobre reactivación obras covid</t>
  </si>
  <si>
    <t>lograr que el mayor número de habitantes conozca reactivación de obras</t>
  </si>
  <si>
    <t>13.4x26.1cm El Norte</t>
  </si>
  <si>
    <t>El Norte.com</t>
  </si>
  <si>
    <t>reclutamiento</t>
  </si>
  <si>
    <t>informar sobre reclutamiento</t>
  </si>
  <si>
    <t>lograr que el mayor número de habitantes conozca sobre reclutamiento</t>
  </si>
  <si>
    <t>49996.00</t>
  </si>
  <si>
    <t>1/4 plana El Norte</t>
  </si>
  <si>
    <t>aviso Vasconcelos</t>
  </si>
  <si>
    <t>informar sobre aviso Vasconcelos</t>
  </si>
  <si>
    <t>lograr que el mayor número de habitantes conozca aviso Vasconcelos</t>
  </si>
  <si>
    <t>19.6x16.6cm Milenio</t>
  </si>
  <si>
    <t>resumen convocatoria mixta</t>
  </si>
  <si>
    <t>informar sobre resumen convocatoria mixta</t>
  </si>
  <si>
    <t>lograr que el mayor número de habitantes conozca  resumen convocatoria mixta</t>
  </si>
  <si>
    <t>19.6x33.7cm Milenio</t>
  </si>
  <si>
    <t>acuerdo modificatorio covid</t>
  </si>
  <si>
    <t>informar sobre acuerdo modificatorio covid</t>
  </si>
  <si>
    <t>lograr que un mayor número de habitantes conozcaacuerdo modificatorio covid</t>
  </si>
  <si>
    <t>57799.92</t>
  </si>
  <si>
    <t>plana Milenio</t>
  </si>
  <si>
    <t>aviso reactivación de obras</t>
  </si>
  <si>
    <t>informar sobre aviso reactivación de obras</t>
  </si>
  <si>
    <t>lograr que un mayor número de habitantes conozca aviso reactivación de obras</t>
  </si>
  <si>
    <t>57999.92</t>
  </si>
  <si>
    <t>lograr que un mayor número de habitantes conozca reactivación de obras covid</t>
  </si>
  <si>
    <t>26659.40</t>
  </si>
  <si>
    <t>SErvicio de difusión en medios de comunicación</t>
  </si>
  <si>
    <t>suspensión de obras</t>
  </si>
  <si>
    <t>informar sobre rsuspensión de obras</t>
  </si>
  <si>
    <t>lograr que un mayor número de habitantes conozca suspensión de obras</t>
  </si>
  <si>
    <t>servicio de difusión en medios de comunicación</t>
  </si>
  <si>
    <t>banner  crucero</t>
  </si>
  <si>
    <t>informar sobre pueta violeta</t>
  </si>
  <si>
    <t>lograr que un mayor número de habitantes conozca puerta violeta</t>
  </si>
  <si>
    <t>17x33cm ABC</t>
  </si>
  <si>
    <t xml:space="preserve">lograr que un mayor número de habitantes conozca sobre reactivación de obras </t>
  </si>
  <si>
    <t>58000.00</t>
  </si>
  <si>
    <t>lograr que mayor cantidad de habitantes conozca acuerdo modificatorio covid</t>
  </si>
  <si>
    <t>abc.com.mx</t>
  </si>
  <si>
    <t>lograr que el mayor número de habitantez conozca puerta violeta</t>
  </si>
  <si>
    <t>116000.00</t>
  </si>
  <si>
    <t>17x24.5cm ABC</t>
  </si>
  <si>
    <t>informar sobre convocatoria mixta</t>
  </si>
  <si>
    <t>lograr que un mayor número de habitantes conozca convocatoria mixta</t>
  </si>
  <si>
    <t>46989.26</t>
  </si>
  <si>
    <t>banner Altavoz</t>
  </si>
  <si>
    <t>lograr que un mayor número de personas conozca puerta violeta</t>
  </si>
  <si>
    <t>circuito cerrado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</si>
</sst>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0" applyFont="1" applyFill="1" applyBorder="1" applyAlignment="1" applyProtection="1">
      <alignment horizontal="center"/>
    </xf>
    <xf numFmtId="14" fontId="4" fillId="0" borderId="1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4" fillId="0" borderId="0" xfId="0" applyFont="1" applyFill="1" applyAlignment="1" applyProtection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1" xfId="0" quotePrefix="1" applyNumberFormat="1" applyFont="1" applyFill="1" applyBorder="1" applyAlignment="1" applyProtection="1">
      <alignment horizontal="center"/>
    </xf>
    <xf numFmtId="2" fontId="8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 applyProtection="1">
      <alignment horizont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</cellXfs>
  <cellStyles count="4">
    <cellStyle name="Moneda 2" xfId="2"/>
    <cellStyle name="Moned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anexo_5439_NLA95FXXIVB%20programas%20presupuestales%20JUL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martalm/Downloads/2018%20NLA95FXXIVB%20AGOS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anaten/Documents/Transparencia/Febrero%202018/XXIVB.%20Formato%20Erogaci&#243;n%20de%20recursos%20por%20contrataci&#243;n%20de%20servicios%20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/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06691"/>
      <sheetName val="Hidden_1_Tabla_406691"/>
      <sheetName val="Tabla_406692"/>
      <sheetName val="Tabla_40669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7860"/>
      <sheetName val="hidden_Tabla_2178601"/>
      <sheetName val="Tabla 217861"/>
      <sheetName val="Tabla 217862"/>
    </sheetNames>
    <sheetDataSet>
      <sheetData sheetId="0"/>
      <sheetData sheetId="1"/>
      <sheetData sheetId="2"/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tabSelected="1" topLeftCell="A2" zoomScale="80" zoomScaleNormal="80" workbookViewId="0">
      <selection activeCell="F13" sqref="F13"/>
    </sheetView>
  </sheetViews>
  <sheetFormatPr baseColWidth="10" defaultColWidth="8.85546875" defaultRowHeight="12.75" x14ac:dyDescent="0.25"/>
  <cols>
    <col min="1" max="1" width="8" style="17" bestFit="1" customWidth="1"/>
    <col min="2" max="2" width="30.7109375" style="17" customWidth="1"/>
    <col min="3" max="3" width="27.140625" style="17" customWidth="1"/>
    <col min="4" max="4" width="32.85546875" style="17" bestFit="1" customWidth="1"/>
    <col min="5" max="5" width="39" style="17" customWidth="1"/>
    <col min="6" max="6" width="28.28515625" style="17" customWidth="1"/>
    <col min="7" max="7" width="14.140625" style="17" bestFit="1" customWidth="1"/>
    <col min="8" max="8" width="16.42578125" style="17" customWidth="1"/>
    <col min="9" max="9" width="43.42578125" style="17" customWidth="1"/>
    <col min="10" max="10" width="13.5703125" style="17" bestFit="1" customWidth="1"/>
    <col min="11" max="11" width="26" style="17" customWidth="1"/>
    <col min="12" max="12" width="12.28515625" style="17" customWidth="1"/>
    <col min="13" max="13" width="23.7109375" style="17" customWidth="1"/>
    <col min="14" max="14" width="18.7109375" style="17" bestFit="1" customWidth="1"/>
    <col min="15" max="15" width="22.5703125" style="17" bestFit="1" customWidth="1"/>
    <col min="16" max="16" width="15.28515625" style="18" bestFit="1" customWidth="1"/>
    <col min="17" max="17" width="27.7109375" style="17" customWidth="1"/>
    <col min="18" max="18" width="20.42578125" style="17" customWidth="1"/>
    <col min="19" max="19" width="18.28515625" style="17" bestFit="1" customWidth="1"/>
    <col min="20" max="20" width="21.140625" style="17" customWidth="1"/>
    <col min="21" max="21" width="27.85546875" style="17" customWidth="1"/>
    <col min="22" max="22" width="35.140625" style="17" customWidth="1"/>
    <col min="23" max="23" width="10.85546875" style="17" customWidth="1"/>
    <col min="24" max="24" width="15" style="17" customWidth="1"/>
    <col min="25" max="25" width="11.140625" style="17" customWidth="1"/>
    <col min="26" max="26" width="11" style="17" customWidth="1"/>
    <col min="27" max="27" width="16.28515625" style="17" customWidth="1"/>
    <col min="28" max="28" width="25.5703125" style="17" customWidth="1"/>
    <col min="29" max="29" width="30.42578125" style="17" customWidth="1"/>
    <col min="30" max="30" width="29.5703125" style="17" customWidth="1"/>
    <col min="31" max="31" width="46.5703125" style="17" customWidth="1"/>
    <col min="32" max="32" width="14.28515625" style="17" customWidth="1"/>
    <col min="33" max="33" width="15.140625" style="17" customWidth="1"/>
    <col min="34" max="34" width="123.7109375" style="17" customWidth="1"/>
    <col min="35" max="16384" width="8.85546875" style="17"/>
  </cols>
  <sheetData>
    <row r="1" spans="1:34" hidden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20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</row>
    <row r="2" spans="1:34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  <c r="J2" s="19"/>
      <c r="K2" s="19"/>
      <c r="L2" s="19"/>
      <c r="M2" s="19"/>
      <c r="N2" s="19"/>
      <c r="O2" s="19"/>
      <c r="P2" s="20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</row>
    <row r="3" spans="1:34" ht="20.25" customHeight="1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  <c r="J3" s="19"/>
      <c r="K3" s="19"/>
      <c r="L3" s="19"/>
      <c r="M3" s="19"/>
      <c r="N3" s="19"/>
      <c r="O3" s="19"/>
      <c r="P3" s="20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4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10</v>
      </c>
      <c r="F4" s="19" t="s">
        <v>9</v>
      </c>
      <c r="G4" s="19" t="s">
        <v>7</v>
      </c>
      <c r="H4" s="19" t="s">
        <v>9</v>
      </c>
      <c r="I4" s="19" t="s">
        <v>10</v>
      </c>
      <c r="J4" s="19" t="s">
        <v>9</v>
      </c>
      <c r="K4" s="19" t="s">
        <v>10</v>
      </c>
      <c r="L4" s="19" t="s">
        <v>7</v>
      </c>
      <c r="M4" s="19" t="s">
        <v>10</v>
      </c>
      <c r="N4" s="19" t="s">
        <v>10</v>
      </c>
      <c r="O4" s="19" t="s">
        <v>10</v>
      </c>
      <c r="P4" s="20" t="s">
        <v>11</v>
      </c>
      <c r="Q4" s="19" t="s">
        <v>7</v>
      </c>
      <c r="R4" s="19" t="s">
        <v>7</v>
      </c>
      <c r="S4" s="19" t="s">
        <v>9</v>
      </c>
      <c r="T4" s="19" t="s">
        <v>7</v>
      </c>
      <c r="U4" s="19" t="s">
        <v>8</v>
      </c>
      <c r="V4" s="19" t="s">
        <v>8</v>
      </c>
      <c r="W4" s="19" t="s">
        <v>9</v>
      </c>
      <c r="X4" s="19" t="s">
        <v>7</v>
      </c>
      <c r="Y4" s="19" t="s">
        <v>7</v>
      </c>
      <c r="Z4" s="19" t="s">
        <v>7</v>
      </c>
      <c r="AA4" s="19" t="s">
        <v>7</v>
      </c>
      <c r="AB4" s="19" t="s">
        <v>12</v>
      </c>
      <c r="AC4" s="19" t="s">
        <v>12</v>
      </c>
      <c r="AD4" s="19" t="s">
        <v>12</v>
      </c>
      <c r="AE4" s="19" t="s">
        <v>10</v>
      </c>
      <c r="AF4" s="19" t="s">
        <v>8</v>
      </c>
      <c r="AG4" s="19" t="s">
        <v>13</v>
      </c>
      <c r="AH4" s="19" t="s">
        <v>14</v>
      </c>
    </row>
    <row r="5" spans="1:34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20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  <c r="AG5" s="19" t="s">
        <v>47</v>
      </c>
      <c r="AH5" s="19" t="s">
        <v>48</v>
      </c>
    </row>
    <row r="6" spans="1:34" x14ac:dyDescent="0.25">
      <c r="A6" s="30" t="s">
        <v>49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40.5" customHeight="1" x14ac:dyDescent="0.25">
      <c r="A7" s="26" t="s">
        <v>50</v>
      </c>
      <c r="B7" s="26" t="s">
        <v>51</v>
      </c>
      <c r="C7" s="26" t="s">
        <v>52</v>
      </c>
      <c r="D7" s="26" t="s">
        <v>53</v>
      </c>
      <c r="E7" s="26" t="s">
        <v>54</v>
      </c>
      <c r="F7" s="26" t="s">
        <v>55</v>
      </c>
      <c r="G7" s="26" t="s">
        <v>56</v>
      </c>
      <c r="H7" s="26" t="s">
        <v>57</v>
      </c>
      <c r="I7" s="26" t="s">
        <v>58</v>
      </c>
      <c r="J7" s="26" t="s">
        <v>59</v>
      </c>
      <c r="K7" s="26" t="s">
        <v>60</v>
      </c>
      <c r="L7" s="26" t="s">
        <v>61</v>
      </c>
      <c r="M7" s="26" t="s">
        <v>62</v>
      </c>
      <c r="N7" s="26" t="s">
        <v>63</v>
      </c>
      <c r="O7" s="26" t="s">
        <v>64</v>
      </c>
      <c r="P7" s="27" t="s">
        <v>65</v>
      </c>
      <c r="Q7" s="26" t="s">
        <v>66</v>
      </c>
      <c r="R7" s="26" t="s">
        <v>67</v>
      </c>
      <c r="S7" s="26" t="s">
        <v>68</v>
      </c>
      <c r="T7" s="26" t="s">
        <v>69</v>
      </c>
      <c r="U7" s="26" t="s">
        <v>70</v>
      </c>
      <c r="V7" s="26" t="s">
        <v>71</v>
      </c>
      <c r="W7" s="26" t="s">
        <v>72</v>
      </c>
      <c r="X7" s="26" t="s">
        <v>73</v>
      </c>
      <c r="Y7" s="26" t="s">
        <v>74</v>
      </c>
      <c r="Z7" s="26" t="s">
        <v>75</v>
      </c>
      <c r="AA7" s="26" t="s">
        <v>76</v>
      </c>
      <c r="AB7" s="26" t="s">
        <v>77</v>
      </c>
      <c r="AC7" s="26" t="s">
        <v>78</v>
      </c>
      <c r="AD7" s="26" t="s">
        <v>79</v>
      </c>
      <c r="AE7" s="26" t="s">
        <v>80</v>
      </c>
      <c r="AF7" s="26" t="s">
        <v>81</v>
      </c>
      <c r="AG7" s="26" t="s">
        <v>82</v>
      </c>
      <c r="AH7" s="26" t="s">
        <v>83</v>
      </c>
    </row>
    <row r="8" spans="1:34" x14ac:dyDescent="0.25">
      <c r="A8" s="17">
        <v>2020</v>
      </c>
      <c r="B8" s="21">
        <v>43983</v>
      </c>
      <c r="C8" s="21">
        <v>44012</v>
      </c>
      <c r="D8" s="17" t="s">
        <v>85</v>
      </c>
      <c r="E8" s="17" t="s">
        <v>201</v>
      </c>
      <c r="F8" s="17" t="s">
        <v>87</v>
      </c>
      <c r="G8" s="17" t="s">
        <v>175</v>
      </c>
      <c r="H8" s="17" t="s">
        <v>95</v>
      </c>
      <c r="I8" s="17" t="s">
        <v>218</v>
      </c>
      <c r="J8" s="17" t="s">
        <v>102</v>
      </c>
      <c r="K8" s="17" t="s">
        <v>235</v>
      </c>
      <c r="L8" s="17">
        <v>2020</v>
      </c>
      <c r="M8" s="17" t="s">
        <v>215</v>
      </c>
      <c r="N8" s="17" t="s">
        <v>215</v>
      </c>
      <c r="O8" s="17" t="s">
        <v>236</v>
      </c>
      <c r="P8" s="18" t="s">
        <v>212</v>
      </c>
      <c r="Q8" s="17" t="s">
        <v>202</v>
      </c>
      <c r="R8" s="17" t="s">
        <v>202</v>
      </c>
      <c r="S8" s="17" t="s">
        <v>106</v>
      </c>
      <c r="T8" s="17" t="s">
        <v>176</v>
      </c>
      <c r="U8" s="21">
        <v>43948</v>
      </c>
      <c r="V8" s="21">
        <v>43948</v>
      </c>
      <c r="W8" s="17" t="s">
        <v>109</v>
      </c>
      <c r="X8" s="17" t="s">
        <v>176</v>
      </c>
      <c r="Y8" s="17" t="s">
        <v>177</v>
      </c>
      <c r="Z8" s="17" t="s">
        <v>178</v>
      </c>
      <c r="AA8" s="17" t="s">
        <v>179</v>
      </c>
      <c r="AB8" s="17">
        <v>1</v>
      </c>
      <c r="AC8" s="29">
        <v>2</v>
      </c>
      <c r="AD8" s="17">
        <v>1</v>
      </c>
      <c r="AE8" s="17" t="s">
        <v>201</v>
      </c>
      <c r="AF8" s="21">
        <v>44012</v>
      </c>
      <c r="AG8" s="21">
        <v>44012</v>
      </c>
      <c r="AH8" s="17" t="s">
        <v>205</v>
      </c>
    </row>
    <row r="9" spans="1:34" x14ac:dyDescent="0.25">
      <c r="A9" s="17">
        <v>2020</v>
      </c>
      <c r="B9" s="21">
        <v>43983</v>
      </c>
      <c r="C9" s="21">
        <v>44012</v>
      </c>
      <c r="D9" s="17" t="s">
        <v>85</v>
      </c>
      <c r="E9" s="17" t="s">
        <v>201</v>
      </c>
      <c r="F9" s="17" t="s">
        <v>87</v>
      </c>
      <c r="G9" s="17" t="s">
        <v>175</v>
      </c>
      <c r="H9" s="17" t="s">
        <v>95</v>
      </c>
      <c r="I9" s="17" t="s">
        <v>237</v>
      </c>
      <c r="J9" s="17" t="s">
        <v>102</v>
      </c>
      <c r="K9" s="17" t="s">
        <v>238</v>
      </c>
      <c r="L9" s="17">
        <v>2020</v>
      </c>
      <c r="M9" s="17" t="s">
        <v>238</v>
      </c>
      <c r="N9" s="17" t="s">
        <v>239</v>
      </c>
      <c r="O9" s="17" t="s">
        <v>240</v>
      </c>
      <c r="P9" s="18" t="s">
        <v>206</v>
      </c>
      <c r="Q9" s="17" t="s">
        <v>202</v>
      </c>
      <c r="R9" s="17" t="s">
        <v>202</v>
      </c>
      <c r="S9" s="17" t="s">
        <v>106</v>
      </c>
      <c r="T9" s="17" t="s">
        <v>176</v>
      </c>
      <c r="U9" s="21">
        <v>43959</v>
      </c>
      <c r="V9" s="21">
        <v>43959</v>
      </c>
      <c r="W9" s="17" t="s">
        <v>109</v>
      </c>
      <c r="X9" s="17" t="s">
        <v>176</v>
      </c>
      <c r="Y9" s="17" t="s">
        <v>177</v>
      </c>
      <c r="Z9" s="17" t="s">
        <v>178</v>
      </c>
      <c r="AA9" s="17" t="s">
        <v>179</v>
      </c>
      <c r="AB9" s="17">
        <v>1</v>
      </c>
      <c r="AC9" s="17">
        <v>2</v>
      </c>
      <c r="AD9" s="17">
        <v>1</v>
      </c>
      <c r="AE9" s="17" t="s">
        <v>201</v>
      </c>
      <c r="AF9" s="21">
        <v>44012</v>
      </c>
      <c r="AG9" s="21">
        <v>44012</v>
      </c>
      <c r="AH9" s="17" t="s">
        <v>205</v>
      </c>
    </row>
    <row r="10" spans="1:34" x14ac:dyDescent="0.25">
      <c r="A10" s="17">
        <v>2020</v>
      </c>
      <c r="B10" s="21">
        <v>43983</v>
      </c>
      <c r="C10" s="21">
        <v>44012</v>
      </c>
      <c r="D10" s="17" t="s">
        <v>85</v>
      </c>
      <c r="E10" s="17" t="s">
        <v>201</v>
      </c>
      <c r="F10" s="17" t="s">
        <v>87</v>
      </c>
      <c r="G10" s="17" t="s">
        <v>175</v>
      </c>
      <c r="H10" s="17" t="s">
        <v>95</v>
      </c>
      <c r="I10" s="17" t="s">
        <v>241</v>
      </c>
      <c r="J10" s="17" t="s">
        <v>102</v>
      </c>
      <c r="K10" s="17" t="s">
        <v>242</v>
      </c>
      <c r="L10" s="17">
        <v>2020</v>
      </c>
      <c r="M10" s="17" t="s">
        <v>213</v>
      </c>
      <c r="N10" s="17" t="s">
        <v>243</v>
      </c>
      <c r="O10" s="17" t="s">
        <v>244</v>
      </c>
      <c r="P10" s="18" t="s">
        <v>214</v>
      </c>
      <c r="Q10" s="17" t="s">
        <v>202</v>
      </c>
      <c r="R10" s="17" t="s">
        <v>202</v>
      </c>
      <c r="S10" s="17" t="s">
        <v>106</v>
      </c>
      <c r="T10" s="17" t="s">
        <v>176</v>
      </c>
      <c r="U10" s="21">
        <v>43958</v>
      </c>
      <c r="V10" s="21">
        <v>43958</v>
      </c>
      <c r="W10" s="17" t="s">
        <v>109</v>
      </c>
      <c r="X10" s="17" t="s">
        <v>176</v>
      </c>
      <c r="Y10" s="17" t="s">
        <v>177</v>
      </c>
      <c r="Z10" s="17" t="s">
        <v>178</v>
      </c>
      <c r="AA10" s="17" t="s">
        <v>179</v>
      </c>
      <c r="AB10" s="17">
        <v>1</v>
      </c>
      <c r="AC10" s="17">
        <v>2</v>
      </c>
      <c r="AD10" s="17">
        <v>1</v>
      </c>
      <c r="AE10" s="17" t="s">
        <v>201</v>
      </c>
      <c r="AF10" s="21">
        <v>44012</v>
      </c>
      <c r="AG10" s="21">
        <v>44012</v>
      </c>
      <c r="AH10" s="17" t="s">
        <v>205</v>
      </c>
    </row>
    <row r="11" spans="1:34" x14ac:dyDescent="0.25">
      <c r="A11" s="17">
        <v>2020</v>
      </c>
      <c r="B11" s="21">
        <v>43983</v>
      </c>
      <c r="C11" s="21">
        <v>44012</v>
      </c>
      <c r="D11" s="17" t="s">
        <v>85</v>
      </c>
      <c r="E11" s="17" t="s">
        <v>201</v>
      </c>
      <c r="F11" s="17" t="s">
        <v>87</v>
      </c>
      <c r="G11" s="17" t="s">
        <v>175</v>
      </c>
      <c r="H11" s="17" t="s">
        <v>95</v>
      </c>
      <c r="I11" s="17" t="s">
        <v>245</v>
      </c>
      <c r="J11" s="17" t="s">
        <v>102</v>
      </c>
      <c r="K11" s="17" t="s">
        <v>219</v>
      </c>
      <c r="L11" s="17">
        <v>2020</v>
      </c>
      <c r="M11" s="17" t="s">
        <v>215</v>
      </c>
      <c r="N11" s="17" t="s">
        <v>216</v>
      </c>
      <c r="O11" s="17" t="s">
        <v>217</v>
      </c>
      <c r="P11" s="18" t="s">
        <v>209</v>
      </c>
      <c r="Q11" s="17" t="s">
        <v>202</v>
      </c>
      <c r="R11" s="17" t="s">
        <v>202</v>
      </c>
      <c r="S11" s="17" t="s">
        <v>106</v>
      </c>
      <c r="T11" s="17" t="s">
        <v>176</v>
      </c>
      <c r="U11" s="21">
        <v>43976</v>
      </c>
      <c r="V11" s="21">
        <v>43976</v>
      </c>
      <c r="W11" s="17" t="s">
        <v>109</v>
      </c>
      <c r="X11" s="17" t="s">
        <v>176</v>
      </c>
      <c r="Y11" s="17" t="s">
        <v>177</v>
      </c>
      <c r="Z11" s="17" t="s">
        <v>178</v>
      </c>
      <c r="AA11" s="17" t="s">
        <v>179</v>
      </c>
      <c r="AB11" s="17">
        <v>1</v>
      </c>
      <c r="AC11" s="17">
        <v>2</v>
      </c>
      <c r="AD11" s="17">
        <v>1</v>
      </c>
      <c r="AE11" s="17" t="s">
        <v>201</v>
      </c>
      <c r="AF11" s="21">
        <v>44012</v>
      </c>
      <c r="AG11" s="21">
        <v>44012</v>
      </c>
      <c r="AH11" s="17" t="s">
        <v>205</v>
      </c>
    </row>
    <row r="12" spans="1:34" x14ac:dyDescent="0.25">
      <c r="A12" s="17">
        <v>2020</v>
      </c>
      <c r="B12" s="21">
        <v>43983</v>
      </c>
      <c r="C12" s="21">
        <v>44012</v>
      </c>
      <c r="D12" s="17" t="s">
        <v>85</v>
      </c>
      <c r="E12" s="17" t="s">
        <v>201</v>
      </c>
      <c r="F12" s="17" t="s">
        <v>87</v>
      </c>
      <c r="G12" s="17" t="s">
        <v>175</v>
      </c>
      <c r="H12" s="17" t="s">
        <v>95</v>
      </c>
      <c r="I12" s="17" t="s">
        <v>246</v>
      </c>
      <c r="J12" s="17" t="s">
        <v>102</v>
      </c>
      <c r="K12" s="17" t="s">
        <v>247</v>
      </c>
      <c r="L12" s="17">
        <v>2020</v>
      </c>
      <c r="M12" s="17" t="s">
        <v>247</v>
      </c>
      <c r="N12" s="17" t="s">
        <v>248</v>
      </c>
      <c r="O12" s="17" t="s">
        <v>249</v>
      </c>
      <c r="P12" s="18" t="s">
        <v>250</v>
      </c>
      <c r="Q12" s="17" t="s">
        <v>202</v>
      </c>
      <c r="R12" s="17" t="s">
        <v>202</v>
      </c>
      <c r="S12" s="17" t="s">
        <v>106</v>
      </c>
      <c r="T12" s="17" t="s">
        <v>176</v>
      </c>
      <c r="U12" s="21">
        <v>43862</v>
      </c>
      <c r="V12" s="21">
        <v>43876</v>
      </c>
      <c r="W12" s="17" t="s">
        <v>109</v>
      </c>
      <c r="X12" s="17" t="s">
        <v>176</v>
      </c>
      <c r="Y12" s="17" t="s">
        <v>177</v>
      </c>
      <c r="Z12" s="17" t="s">
        <v>178</v>
      </c>
      <c r="AA12" s="17" t="s">
        <v>179</v>
      </c>
      <c r="AB12" s="17">
        <v>1</v>
      </c>
      <c r="AC12" s="17">
        <v>2</v>
      </c>
      <c r="AD12" s="17">
        <v>1</v>
      </c>
      <c r="AE12" s="17" t="s">
        <v>201</v>
      </c>
      <c r="AF12" s="21">
        <v>44012</v>
      </c>
      <c r="AG12" s="21">
        <v>44012</v>
      </c>
      <c r="AH12" s="17" t="s">
        <v>205</v>
      </c>
    </row>
    <row r="13" spans="1:34" x14ac:dyDescent="0.25">
      <c r="A13" s="17">
        <v>2020</v>
      </c>
      <c r="B13" s="21">
        <v>43983</v>
      </c>
      <c r="C13" s="21">
        <v>44012</v>
      </c>
      <c r="D13" s="17" t="s">
        <v>85</v>
      </c>
      <c r="E13" s="17" t="s">
        <v>201</v>
      </c>
      <c r="F13" s="17" t="s">
        <v>87</v>
      </c>
      <c r="G13" s="17" t="s">
        <v>175</v>
      </c>
      <c r="H13" s="17" t="s">
        <v>95</v>
      </c>
      <c r="I13" s="17" t="s">
        <v>251</v>
      </c>
      <c r="J13" s="17" t="s">
        <v>102</v>
      </c>
      <c r="K13" s="17" t="s">
        <v>252</v>
      </c>
      <c r="L13" s="17">
        <v>2020</v>
      </c>
      <c r="M13" s="17" t="s">
        <v>252</v>
      </c>
      <c r="N13" s="17" t="s">
        <v>253</v>
      </c>
      <c r="O13" s="17" t="s">
        <v>254</v>
      </c>
      <c r="P13" s="18" t="s">
        <v>209</v>
      </c>
      <c r="Q13" s="17" t="s">
        <v>202</v>
      </c>
      <c r="R13" s="17" t="s">
        <v>202</v>
      </c>
      <c r="S13" s="17" t="s">
        <v>106</v>
      </c>
      <c r="T13" s="17" t="s">
        <v>176</v>
      </c>
      <c r="U13" s="21">
        <v>43986</v>
      </c>
      <c r="V13" s="21">
        <v>43986</v>
      </c>
      <c r="W13" s="17" t="s">
        <v>109</v>
      </c>
      <c r="X13" s="17" t="s">
        <v>176</v>
      </c>
      <c r="Y13" s="17" t="s">
        <v>177</v>
      </c>
      <c r="Z13" s="17" t="s">
        <v>178</v>
      </c>
      <c r="AA13" s="17" t="s">
        <v>179</v>
      </c>
      <c r="AB13" s="17">
        <v>1</v>
      </c>
      <c r="AC13" s="17">
        <v>2</v>
      </c>
      <c r="AD13" s="17">
        <v>1</v>
      </c>
      <c r="AE13" s="17" t="s">
        <v>201</v>
      </c>
      <c r="AF13" s="21">
        <v>44012</v>
      </c>
      <c r="AG13" s="21">
        <v>44012</v>
      </c>
      <c r="AH13" s="17" t="s">
        <v>205</v>
      </c>
    </row>
    <row r="14" spans="1:34" x14ac:dyDescent="0.25">
      <c r="A14" s="17">
        <v>2020</v>
      </c>
      <c r="B14" s="21">
        <v>43983</v>
      </c>
      <c r="C14" s="21">
        <v>44012</v>
      </c>
      <c r="D14" s="17" t="s">
        <v>85</v>
      </c>
      <c r="E14" s="17" t="s">
        <v>201</v>
      </c>
      <c r="F14" s="17" t="s">
        <v>87</v>
      </c>
      <c r="G14" s="17" t="s">
        <v>175</v>
      </c>
      <c r="H14" s="17" t="s">
        <v>95</v>
      </c>
      <c r="I14" s="17" t="s">
        <v>255</v>
      </c>
      <c r="J14" s="17" t="s">
        <v>102</v>
      </c>
      <c r="K14" s="17" t="s">
        <v>256</v>
      </c>
      <c r="L14" s="17">
        <v>2020</v>
      </c>
      <c r="M14" s="17" t="s">
        <v>256</v>
      </c>
      <c r="N14" s="17" t="s">
        <v>257</v>
      </c>
      <c r="O14" s="17" t="s">
        <v>258</v>
      </c>
      <c r="P14" s="18" t="s">
        <v>221</v>
      </c>
      <c r="Q14" s="17" t="s">
        <v>202</v>
      </c>
      <c r="R14" s="17" t="s">
        <v>202</v>
      </c>
      <c r="S14" s="17" t="s">
        <v>106</v>
      </c>
      <c r="T14" s="17" t="s">
        <v>176</v>
      </c>
      <c r="U14" s="21">
        <v>43993</v>
      </c>
      <c r="V14" s="21">
        <v>43993</v>
      </c>
      <c r="W14" s="17" t="s">
        <v>109</v>
      </c>
      <c r="X14" s="17" t="s">
        <v>176</v>
      </c>
      <c r="Y14" s="17" t="s">
        <v>177</v>
      </c>
      <c r="Z14" s="17" t="s">
        <v>178</v>
      </c>
      <c r="AA14" s="17" t="s">
        <v>179</v>
      </c>
      <c r="AB14" s="17">
        <v>2</v>
      </c>
      <c r="AC14" s="17">
        <v>2</v>
      </c>
      <c r="AD14" s="17">
        <v>1</v>
      </c>
      <c r="AE14" s="17" t="s">
        <v>201</v>
      </c>
      <c r="AF14" s="21">
        <v>44012</v>
      </c>
      <c r="AG14" s="21">
        <v>44012</v>
      </c>
      <c r="AH14" s="17" t="s">
        <v>205</v>
      </c>
    </row>
    <row r="15" spans="1:34" x14ac:dyDescent="0.25">
      <c r="A15" s="17">
        <v>2020</v>
      </c>
      <c r="B15" s="21">
        <v>43983</v>
      </c>
      <c r="C15" s="21">
        <v>44012</v>
      </c>
      <c r="D15" s="17" t="s">
        <v>85</v>
      </c>
      <c r="E15" s="17" t="s">
        <v>201</v>
      </c>
      <c r="F15" s="17" t="s">
        <v>87</v>
      </c>
      <c r="G15" s="17" t="s">
        <v>175</v>
      </c>
      <c r="H15" s="17" t="s">
        <v>95</v>
      </c>
      <c r="I15" s="17" t="s">
        <v>259</v>
      </c>
      <c r="J15" s="17" t="s">
        <v>102</v>
      </c>
      <c r="K15" s="17" t="s">
        <v>260</v>
      </c>
      <c r="L15" s="17">
        <v>2020</v>
      </c>
      <c r="M15" s="17" t="s">
        <v>260</v>
      </c>
      <c r="N15" s="17" t="s">
        <v>261</v>
      </c>
      <c r="O15" s="17" t="s">
        <v>262</v>
      </c>
      <c r="P15" s="18" t="s">
        <v>263</v>
      </c>
      <c r="Q15" s="17" t="s">
        <v>202</v>
      </c>
      <c r="R15" s="17" t="s">
        <v>202</v>
      </c>
      <c r="S15" s="17" t="s">
        <v>106</v>
      </c>
      <c r="T15" s="17" t="s">
        <v>176</v>
      </c>
      <c r="U15" s="21">
        <v>43974</v>
      </c>
      <c r="V15" s="21">
        <v>44005</v>
      </c>
      <c r="W15" s="17" t="s">
        <v>109</v>
      </c>
      <c r="X15" s="17" t="s">
        <v>176</v>
      </c>
      <c r="Y15" s="17" t="s">
        <v>177</v>
      </c>
      <c r="Z15" s="17" t="s">
        <v>178</v>
      </c>
      <c r="AA15" s="17" t="s">
        <v>179</v>
      </c>
      <c r="AB15" s="17">
        <v>2</v>
      </c>
      <c r="AC15" s="17">
        <v>2</v>
      </c>
      <c r="AD15" s="17">
        <v>1</v>
      </c>
      <c r="AE15" s="17" t="s">
        <v>201</v>
      </c>
      <c r="AF15" s="21">
        <v>44012</v>
      </c>
      <c r="AG15" s="21">
        <v>44012</v>
      </c>
      <c r="AH15" s="17" t="s">
        <v>205</v>
      </c>
    </row>
    <row r="16" spans="1:34" x14ac:dyDescent="0.25">
      <c r="A16" s="17">
        <v>2020</v>
      </c>
      <c r="B16" s="21">
        <v>43983</v>
      </c>
      <c r="C16" s="21">
        <v>44012</v>
      </c>
      <c r="D16" s="17" t="s">
        <v>85</v>
      </c>
      <c r="E16" s="17" t="s">
        <v>201</v>
      </c>
      <c r="F16" s="17" t="s">
        <v>87</v>
      </c>
      <c r="G16" s="17" t="s">
        <v>175</v>
      </c>
      <c r="H16" s="17" t="s">
        <v>95</v>
      </c>
      <c r="I16" s="17" t="s">
        <v>264</v>
      </c>
      <c r="J16" s="17" t="s">
        <v>102</v>
      </c>
      <c r="K16" s="17" t="s">
        <v>265</v>
      </c>
      <c r="L16" s="17">
        <v>2020</v>
      </c>
      <c r="M16" s="17" t="s">
        <v>265</v>
      </c>
      <c r="N16" s="17" t="s">
        <v>266</v>
      </c>
      <c r="O16" s="17" t="s">
        <v>267</v>
      </c>
      <c r="P16" s="18" t="s">
        <v>268</v>
      </c>
      <c r="Q16" s="17" t="s">
        <v>202</v>
      </c>
      <c r="R16" s="17" t="s">
        <v>202</v>
      </c>
      <c r="S16" s="17" t="s">
        <v>106</v>
      </c>
      <c r="T16" s="17" t="s">
        <v>176</v>
      </c>
      <c r="U16" s="21">
        <v>43989</v>
      </c>
      <c r="V16" s="21">
        <v>43989</v>
      </c>
      <c r="W16" s="17" t="s">
        <v>109</v>
      </c>
      <c r="X16" s="17" t="s">
        <v>176</v>
      </c>
      <c r="Y16" s="17" t="s">
        <v>177</v>
      </c>
      <c r="Z16" s="17" t="s">
        <v>178</v>
      </c>
      <c r="AA16" s="17" t="s">
        <v>179</v>
      </c>
      <c r="AB16" s="17">
        <v>2</v>
      </c>
      <c r="AC16" s="17">
        <v>2</v>
      </c>
      <c r="AD16" s="17">
        <v>1</v>
      </c>
      <c r="AE16" s="17" t="s">
        <v>201</v>
      </c>
      <c r="AF16" s="21">
        <v>44012</v>
      </c>
      <c r="AG16" s="21">
        <v>44012</v>
      </c>
      <c r="AH16" s="17" t="s">
        <v>205</v>
      </c>
    </row>
    <row r="17" spans="1:34" x14ac:dyDescent="0.25">
      <c r="A17" s="17">
        <v>2020</v>
      </c>
      <c r="B17" s="21">
        <v>43983</v>
      </c>
      <c r="C17" s="21">
        <v>44012</v>
      </c>
      <c r="D17" s="17" t="s">
        <v>85</v>
      </c>
      <c r="E17" s="17" t="s">
        <v>201</v>
      </c>
      <c r="F17" s="17" t="s">
        <v>87</v>
      </c>
      <c r="G17" s="17" t="s">
        <v>175</v>
      </c>
      <c r="H17" s="17" t="s">
        <v>95</v>
      </c>
      <c r="I17" s="17" t="s">
        <v>222</v>
      </c>
      <c r="J17" s="17" t="s">
        <v>102</v>
      </c>
      <c r="K17" s="17" t="s">
        <v>242</v>
      </c>
      <c r="L17" s="17">
        <v>2020</v>
      </c>
      <c r="M17" s="17" t="s">
        <v>213</v>
      </c>
      <c r="N17" s="17" t="s">
        <v>243</v>
      </c>
      <c r="O17" s="17" t="s">
        <v>269</v>
      </c>
      <c r="P17" s="18" t="s">
        <v>270</v>
      </c>
      <c r="Q17" s="17" t="s">
        <v>202</v>
      </c>
      <c r="R17" s="17" t="s">
        <v>202</v>
      </c>
      <c r="S17" s="17" t="s">
        <v>106</v>
      </c>
      <c r="T17" s="17" t="s">
        <v>176</v>
      </c>
      <c r="U17" s="21">
        <v>43989</v>
      </c>
      <c r="V17" s="21">
        <v>43989</v>
      </c>
      <c r="W17" s="17" t="s">
        <v>109</v>
      </c>
      <c r="X17" s="17" t="s">
        <v>176</v>
      </c>
      <c r="Y17" s="17" t="s">
        <v>177</v>
      </c>
      <c r="Z17" s="17" t="s">
        <v>178</v>
      </c>
      <c r="AA17" s="17" t="s">
        <v>179</v>
      </c>
      <c r="AB17" s="17">
        <v>5</v>
      </c>
      <c r="AC17" s="17">
        <v>2</v>
      </c>
      <c r="AD17" s="17">
        <v>1</v>
      </c>
      <c r="AE17" s="17" t="s">
        <v>201</v>
      </c>
      <c r="AF17" s="21">
        <v>44012</v>
      </c>
      <c r="AG17" s="21">
        <v>44012</v>
      </c>
      <c r="AH17" s="17" t="s">
        <v>205</v>
      </c>
    </row>
    <row r="18" spans="1:34" x14ac:dyDescent="0.25">
      <c r="A18" s="17">
        <v>2020</v>
      </c>
      <c r="B18" s="21">
        <v>43983</v>
      </c>
      <c r="C18" s="21">
        <v>44012</v>
      </c>
      <c r="D18" s="17" t="s">
        <v>85</v>
      </c>
      <c r="E18" s="17" t="s">
        <v>201</v>
      </c>
      <c r="F18" s="17" t="s">
        <v>271</v>
      </c>
      <c r="G18" s="17" t="s">
        <v>175</v>
      </c>
      <c r="H18" s="17" t="s">
        <v>95</v>
      </c>
      <c r="I18" s="17" t="s">
        <v>210</v>
      </c>
      <c r="J18" s="17" t="s">
        <v>102</v>
      </c>
      <c r="K18" s="17" t="s">
        <v>272</v>
      </c>
      <c r="L18" s="17">
        <v>2020</v>
      </c>
      <c r="M18" s="17" t="s">
        <v>272</v>
      </c>
      <c r="N18" s="17" t="s">
        <v>273</v>
      </c>
      <c r="O18" s="17" t="s">
        <v>274</v>
      </c>
      <c r="P18" s="18" t="s">
        <v>211</v>
      </c>
      <c r="Q18" s="17" t="s">
        <v>202</v>
      </c>
      <c r="R18" s="17" t="s">
        <v>202</v>
      </c>
      <c r="S18" s="17" t="s">
        <v>106</v>
      </c>
      <c r="T18" s="17" t="s">
        <v>176</v>
      </c>
      <c r="U18" s="21">
        <v>43928</v>
      </c>
      <c r="V18" s="21">
        <v>43928</v>
      </c>
      <c r="W18" s="17" t="s">
        <v>109</v>
      </c>
      <c r="X18" s="17" t="s">
        <v>176</v>
      </c>
      <c r="Y18" s="17" t="s">
        <v>177</v>
      </c>
      <c r="Z18" s="17" t="s">
        <v>178</v>
      </c>
      <c r="AA18" s="17" t="s">
        <v>179</v>
      </c>
      <c r="AB18" s="17">
        <v>3</v>
      </c>
      <c r="AC18" s="17">
        <v>2</v>
      </c>
      <c r="AD18" s="17">
        <v>1</v>
      </c>
      <c r="AE18" s="17" t="s">
        <v>201</v>
      </c>
      <c r="AF18" s="21">
        <v>44012</v>
      </c>
      <c r="AG18" s="21">
        <v>44012</v>
      </c>
      <c r="AH18" s="17" t="s">
        <v>205</v>
      </c>
    </row>
    <row r="19" spans="1:34" x14ac:dyDescent="0.25">
      <c r="A19" s="17">
        <v>2020</v>
      </c>
      <c r="B19" s="21">
        <v>43983</v>
      </c>
      <c r="C19" s="21">
        <v>44012</v>
      </c>
      <c r="D19" s="17" t="s">
        <v>85</v>
      </c>
      <c r="E19" s="17" t="s">
        <v>201</v>
      </c>
      <c r="F19" s="17" t="s">
        <v>275</v>
      </c>
      <c r="G19" s="17" t="s">
        <v>175</v>
      </c>
      <c r="H19" s="17" t="s">
        <v>95</v>
      </c>
      <c r="I19" s="17" t="s">
        <v>276</v>
      </c>
      <c r="J19" s="17" t="s">
        <v>102</v>
      </c>
      <c r="K19" s="17" t="s">
        <v>207</v>
      </c>
      <c r="L19" s="17">
        <v>2020</v>
      </c>
      <c r="M19" s="17" t="s">
        <v>207</v>
      </c>
      <c r="N19" s="17" t="s">
        <v>277</v>
      </c>
      <c r="O19" s="17" t="s">
        <v>278</v>
      </c>
      <c r="P19" s="18" t="s">
        <v>223</v>
      </c>
      <c r="Q19" s="17" t="s">
        <v>202</v>
      </c>
      <c r="R19" s="17" t="s">
        <v>202</v>
      </c>
      <c r="S19" s="17" t="s">
        <v>106</v>
      </c>
      <c r="T19" s="17" t="s">
        <v>176</v>
      </c>
      <c r="U19" s="21">
        <v>43901</v>
      </c>
      <c r="V19" s="21">
        <v>43932</v>
      </c>
      <c r="W19" s="17" t="s">
        <v>109</v>
      </c>
      <c r="X19" s="17" t="s">
        <v>176</v>
      </c>
      <c r="Y19" s="17" t="s">
        <v>177</v>
      </c>
      <c r="Z19" s="17" t="s">
        <v>178</v>
      </c>
      <c r="AA19" s="17" t="s">
        <v>179</v>
      </c>
      <c r="AB19" s="17">
        <v>20</v>
      </c>
      <c r="AC19" s="17">
        <v>2</v>
      </c>
      <c r="AD19" s="17">
        <v>1</v>
      </c>
      <c r="AE19" s="17" t="s">
        <v>201</v>
      </c>
      <c r="AF19" s="21">
        <v>44012</v>
      </c>
      <c r="AG19" s="21">
        <v>44012</v>
      </c>
      <c r="AH19" s="17" t="s">
        <v>205</v>
      </c>
    </row>
    <row r="20" spans="1:34" x14ac:dyDescent="0.25">
      <c r="A20" s="17">
        <v>2020</v>
      </c>
      <c r="B20" s="21">
        <v>43983</v>
      </c>
      <c r="C20" s="21">
        <v>44012</v>
      </c>
      <c r="D20" s="17" t="s">
        <v>85</v>
      </c>
      <c r="E20" s="17" t="s">
        <v>201</v>
      </c>
      <c r="F20" s="17" t="s">
        <v>87</v>
      </c>
      <c r="G20" s="17" t="s">
        <v>175</v>
      </c>
      <c r="H20" s="17" t="s">
        <v>95</v>
      </c>
      <c r="I20" s="17" t="s">
        <v>279</v>
      </c>
      <c r="J20" s="17" t="s">
        <v>102</v>
      </c>
      <c r="K20" s="17" t="s">
        <v>242</v>
      </c>
      <c r="L20" s="17">
        <v>2020</v>
      </c>
      <c r="M20" s="17" t="s">
        <v>213</v>
      </c>
      <c r="N20" s="17" t="s">
        <v>243</v>
      </c>
      <c r="O20" s="17" t="s">
        <v>280</v>
      </c>
      <c r="P20" s="18" t="s">
        <v>281</v>
      </c>
      <c r="Q20" s="17" t="s">
        <v>202</v>
      </c>
      <c r="R20" s="17" t="s">
        <v>202</v>
      </c>
      <c r="S20" s="17" t="s">
        <v>106</v>
      </c>
      <c r="T20" s="17" t="s">
        <v>176</v>
      </c>
      <c r="U20" s="21">
        <v>43958</v>
      </c>
      <c r="V20" s="21">
        <v>43958</v>
      </c>
      <c r="W20" s="17" t="s">
        <v>109</v>
      </c>
      <c r="X20" s="17" t="s">
        <v>176</v>
      </c>
      <c r="Y20" s="17" t="s">
        <v>177</v>
      </c>
      <c r="Z20" s="17" t="s">
        <v>178</v>
      </c>
      <c r="AA20" s="17" t="s">
        <v>179</v>
      </c>
      <c r="AB20" s="17">
        <v>11</v>
      </c>
      <c r="AC20" s="17">
        <v>2</v>
      </c>
      <c r="AD20" s="17">
        <v>1</v>
      </c>
      <c r="AE20" s="17" t="s">
        <v>201</v>
      </c>
      <c r="AF20" s="21">
        <v>44012</v>
      </c>
      <c r="AG20" s="21">
        <v>44012</v>
      </c>
      <c r="AH20" s="17" t="s">
        <v>205</v>
      </c>
    </row>
    <row r="21" spans="1:34" x14ac:dyDescent="0.25">
      <c r="A21" s="17">
        <v>2020</v>
      </c>
      <c r="B21" s="21">
        <v>43983</v>
      </c>
      <c r="C21" s="21">
        <v>44012</v>
      </c>
      <c r="D21" s="17" t="s">
        <v>85</v>
      </c>
      <c r="E21" s="17" t="s">
        <v>201</v>
      </c>
      <c r="F21" s="17" t="s">
        <v>87</v>
      </c>
      <c r="G21" s="17" t="s">
        <v>175</v>
      </c>
      <c r="H21" s="17" t="s">
        <v>95</v>
      </c>
      <c r="I21" s="17" t="s">
        <v>279</v>
      </c>
      <c r="J21" s="17" t="s">
        <v>102</v>
      </c>
      <c r="K21" s="17" t="s">
        <v>260</v>
      </c>
      <c r="L21" s="17">
        <v>2020</v>
      </c>
      <c r="M21" s="17" t="s">
        <v>260</v>
      </c>
      <c r="N21" s="17" t="s">
        <v>261</v>
      </c>
      <c r="O21" s="17" t="s">
        <v>282</v>
      </c>
      <c r="P21" s="18" t="s">
        <v>281</v>
      </c>
      <c r="Q21" s="17" t="s">
        <v>202</v>
      </c>
      <c r="R21" s="17" t="s">
        <v>202</v>
      </c>
      <c r="S21" s="17" t="s">
        <v>106</v>
      </c>
      <c r="T21" s="17" t="s">
        <v>176</v>
      </c>
      <c r="U21" s="21">
        <v>44007</v>
      </c>
      <c r="V21" s="21">
        <v>44007</v>
      </c>
      <c r="W21" s="17" t="s">
        <v>109</v>
      </c>
      <c r="X21" s="17" t="s">
        <v>176</v>
      </c>
      <c r="Y21" s="17" t="s">
        <v>177</v>
      </c>
      <c r="Z21" s="17" t="s">
        <v>178</v>
      </c>
      <c r="AA21" s="17" t="s">
        <v>179</v>
      </c>
      <c r="AB21" s="17">
        <v>11</v>
      </c>
      <c r="AC21" s="17">
        <v>2</v>
      </c>
      <c r="AD21" s="17">
        <v>1</v>
      </c>
      <c r="AE21" s="17" t="s">
        <v>201</v>
      </c>
      <c r="AF21" s="21">
        <v>44012</v>
      </c>
      <c r="AG21" s="21">
        <v>44012</v>
      </c>
      <c r="AH21" s="17" t="s">
        <v>205</v>
      </c>
    </row>
    <row r="22" spans="1:34" x14ac:dyDescent="0.25">
      <c r="A22" s="17">
        <v>2020</v>
      </c>
      <c r="B22" s="21">
        <v>43983</v>
      </c>
      <c r="C22" s="21">
        <v>44012</v>
      </c>
      <c r="D22" s="17" t="s">
        <v>85</v>
      </c>
      <c r="E22" s="17" t="s">
        <v>201</v>
      </c>
      <c r="F22" s="17" t="s">
        <v>87</v>
      </c>
      <c r="G22" s="17" t="s">
        <v>175</v>
      </c>
      <c r="H22" s="17" t="s">
        <v>95</v>
      </c>
      <c r="I22" s="17" t="s">
        <v>283</v>
      </c>
      <c r="J22" s="17" t="s">
        <v>102</v>
      </c>
      <c r="K22" s="17" t="s">
        <v>207</v>
      </c>
      <c r="L22" s="17">
        <v>2020</v>
      </c>
      <c r="M22" s="17" t="s">
        <v>207</v>
      </c>
      <c r="N22" s="17" t="s">
        <v>208</v>
      </c>
      <c r="O22" s="17" t="s">
        <v>284</v>
      </c>
      <c r="P22" s="18" t="s">
        <v>285</v>
      </c>
      <c r="Q22" s="17" t="s">
        <v>202</v>
      </c>
      <c r="R22" s="17" t="s">
        <v>202</v>
      </c>
      <c r="S22" s="17" t="s">
        <v>106</v>
      </c>
      <c r="T22" s="17" t="s">
        <v>176</v>
      </c>
      <c r="U22" s="21">
        <v>43922</v>
      </c>
      <c r="V22" s="21">
        <v>43951</v>
      </c>
      <c r="W22" s="17" t="s">
        <v>109</v>
      </c>
      <c r="X22" s="17" t="s">
        <v>176</v>
      </c>
      <c r="Y22" s="17" t="s">
        <v>177</v>
      </c>
      <c r="Z22" s="17" t="s">
        <v>178</v>
      </c>
      <c r="AA22" s="17" t="s">
        <v>179</v>
      </c>
      <c r="AB22" s="17">
        <v>11</v>
      </c>
      <c r="AC22" s="17">
        <v>2</v>
      </c>
      <c r="AD22" s="17">
        <v>1</v>
      </c>
      <c r="AE22" s="17" t="s">
        <v>201</v>
      </c>
      <c r="AF22" s="21">
        <v>44012</v>
      </c>
      <c r="AG22" s="21">
        <v>44012</v>
      </c>
      <c r="AH22" s="17" t="s">
        <v>205</v>
      </c>
    </row>
    <row r="23" spans="1:34" x14ac:dyDescent="0.25">
      <c r="A23" s="17">
        <v>2020</v>
      </c>
      <c r="B23" s="21">
        <v>43983</v>
      </c>
      <c r="C23" s="21">
        <v>44012</v>
      </c>
      <c r="D23" s="17" t="s">
        <v>85</v>
      </c>
      <c r="E23" s="17" t="s">
        <v>201</v>
      </c>
      <c r="F23" s="17" t="s">
        <v>87</v>
      </c>
      <c r="G23" s="17" t="s">
        <v>175</v>
      </c>
      <c r="H23" s="17" t="s">
        <v>95</v>
      </c>
      <c r="I23" s="17" t="s">
        <v>286</v>
      </c>
      <c r="J23" s="17" t="s">
        <v>102</v>
      </c>
      <c r="K23" s="17" t="s">
        <v>220</v>
      </c>
      <c r="L23" s="17">
        <v>2020</v>
      </c>
      <c r="M23" s="17" t="s">
        <v>220</v>
      </c>
      <c r="N23" s="17" t="s">
        <v>287</v>
      </c>
      <c r="O23" s="17" t="s">
        <v>288</v>
      </c>
      <c r="P23" s="18" t="s">
        <v>289</v>
      </c>
      <c r="Q23" s="17" t="s">
        <v>202</v>
      </c>
      <c r="R23" s="17" t="s">
        <v>202</v>
      </c>
      <c r="S23" s="17" t="s">
        <v>106</v>
      </c>
      <c r="T23" s="17" t="s">
        <v>176</v>
      </c>
      <c r="U23" s="21">
        <v>43992</v>
      </c>
      <c r="V23" s="21">
        <v>43992</v>
      </c>
      <c r="W23" s="17" t="s">
        <v>109</v>
      </c>
      <c r="X23" s="17" t="s">
        <v>176</v>
      </c>
      <c r="Y23" s="17" t="s">
        <v>177</v>
      </c>
      <c r="Z23" s="17" t="s">
        <v>178</v>
      </c>
      <c r="AA23" s="17" t="s">
        <v>179</v>
      </c>
      <c r="AB23" s="17">
        <v>11</v>
      </c>
      <c r="AC23" s="17">
        <v>2</v>
      </c>
      <c r="AD23" s="17">
        <v>1</v>
      </c>
      <c r="AE23" s="17" t="s">
        <v>201</v>
      </c>
      <c r="AF23" s="21">
        <v>44012</v>
      </c>
      <c r="AG23" s="21">
        <v>44012</v>
      </c>
      <c r="AH23" s="17" t="s">
        <v>205</v>
      </c>
    </row>
    <row r="24" spans="1:34" x14ac:dyDescent="0.25">
      <c r="A24" s="17">
        <v>2020</v>
      </c>
      <c r="B24" s="21">
        <v>43983</v>
      </c>
      <c r="C24" s="21">
        <v>44012</v>
      </c>
      <c r="D24" s="17" t="s">
        <v>85</v>
      </c>
      <c r="E24" s="17" t="s">
        <v>201</v>
      </c>
      <c r="F24" s="17" t="s">
        <v>87</v>
      </c>
      <c r="G24" s="17" t="s">
        <v>175</v>
      </c>
      <c r="H24" s="17" t="s">
        <v>95</v>
      </c>
      <c r="I24" s="17" t="s">
        <v>290</v>
      </c>
      <c r="J24" s="17" t="s">
        <v>102</v>
      </c>
      <c r="K24" s="17" t="s">
        <v>207</v>
      </c>
      <c r="L24" s="17">
        <v>2020</v>
      </c>
      <c r="M24" s="17" t="s">
        <v>207</v>
      </c>
      <c r="N24" s="17" t="s">
        <v>208</v>
      </c>
      <c r="O24" s="17" t="s">
        <v>291</v>
      </c>
      <c r="P24" s="18" t="s">
        <v>224</v>
      </c>
      <c r="Q24" s="17" t="s">
        <v>202</v>
      </c>
      <c r="R24" s="17" t="s">
        <v>202</v>
      </c>
      <c r="S24" s="17" t="s">
        <v>106</v>
      </c>
      <c r="T24" s="17" t="s">
        <v>176</v>
      </c>
      <c r="U24" s="21">
        <v>43901</v>
      </c>
      <c r="V24" s="21">
        <v>43932</v>
      </c>
      <c r="W24" s="17" t="s">
        <v>109</v>
      </c>
      <c r="X24" s="17" t="s">
        <v>176</v>
      </c>
      <c r="Y24" s="17" t="s">
        <v>177</v>
      </c>
      <c r="Z24" s="17" t="s">
        <v>178</v>
      </c>
      <c r="AA24" s="17" t="s">
        <v>179</v>
      </c>
      <c r="AB24" s="17">
        <v>21</v>
      </c>
      <c r="AC24" s="17">
        <v>2</v>
      </c>
      <c r="AD24" s="17">
        <v>1</v>
      </c>
      <c r="AE24" s="17" t="s">
        <v>201</v>
      </c>
      <c r="AF24" s="21">
        <v>44012</v>
      </c>
      <c r="AG24" s="21">
        <v>44012</v>
      </c>
      <c r="AH24" s="17" t="s">
        <v>205</v>
      </c>
    </row>
    <row r="25" spans="1:34" x14ac:dyDescent="0.25">
      <c r="A25" s="17">
        <v>2020</v>
      </c>
      <c r="B25" s="21">
        <v>43983</v>
      </c>
      <c r="C25" s="21">
        <v>44012</v>
      </c>
      <c r="D25" s="17" t="s">
        <v>85</v>
      </c>
      <c r="E25" s="17" t="s">
        <v>201</v>
      </c>
      <c r="F25" s="17" t="s">
        <v>87</v>
      </c>
      <c r="G25" s="17" t="s">
        <v>175</v>
      </c>
      <c r="H25" s="17" t="s">
        <v>95</v>
      </c>
      <c r="I25" s="17" t="s">
        <v>292</v>
      </c>
      <c r="J25" s="17" t="s">
        <v>102</v>
      </c>
      <c r="K25" s="17" t="s">
        <v>292</v>
      </c>
      <c r="L25" s="17">
        <v>2020</v>
      </c>
      <c r="M25" s="17" t="s">
        <v>292</v>
      </c>
      <c r="N25" s="17" t="s">
        <v>292</v>
      </c>
      <c r="O25" s="17" t="s">
        <v>292</v>
      </c>
      <c r="P25" s="18" t="s">
        <v>225</v>
      </c>
      <c r="Q25" s="17" t="s">
        <v>202</v>
      </c>
      <c r="R25" s="17" t="s">
        <v>202</v>
      </c>
      <c r="S25" s="17" t="s">
        <v>106</v>
      </c>
      <c r="T25" s="17" t="s">
        <v>176</v>
      </c>
      <c r="U25" s="21">
        <v>43929</v>
      </c>
      <c r="V25" s="21">
        <v>43951</v>
      </c>
      <c r="W25" s="17" t="s">
        <v>109</v>
      </c>
      <c r="X25" s="17" t="s">
        <v>176</v>
      </c>
      <c r="Y25" s="17" t="s">
        <v>177</v>
      </c>
      <c r="Z25" s="17" t="s">
        <v>178</v>
      </c>
      <c r="AA25" s="17" t="s">
        <v>179</v>
      </c>
      <c r="AB25" s="17">
        <v>29</v>
      </c>
      <c r="AC25" s="17">
        <v>2</v>
      </c>
      <c r="AD25" s="17">
        <v>1</v>
      </c>
      <c r="AE25" s="17" t="s">
        <v>201</v>
      </c>
      <c r="AF25" s="21">
        <v>44012</v>
      </c>
      <c r="AG25" s="21">
        <v>44012</v>
      </c>
      <c r="AH25" s="17" t="s">
        <v>205</v>
      </c>
    </row>
    <row r="26" spans="1:34" x14ac:dyDescent="0.25">
      <c r="A26" s="17">
        <v>2020</v>
      </c>
      <c r="B26" s="21">
        <v>43983</v>
      </c>
      <c r="C26" s="21">
        <v>44002</v>
      </c>
      <c r="D26" s="17" t="s">
        <v>85</v>
      </c>
      <c r="E26" s="17" t="s">
        <v>201</v>
      </c>
      <c r="F26" s="17" t="s">
        <v>87</v>
      </c>
      <c r="G26" s="17" t="s">
        <v>175</v>
      </c>
      <c r="H26" s="17" t="s">
        <v>95</v>
      </c>
      <c r="I26" s="17" t="s">
        <v>292</v>
      </c>
      <c r="J26" s="17" t="s">
        <v>102</v>
      </c>
      <c r="K26" s="17" t="s">
        <v>292</v>
      </c>
      <c r="L26" s="17">
        <v>2020</v>
      </c>
      <c r="M26" s="17" t="s">
        <v>292</v>
      </c>
      <c r="N26" s="17" t="s">
        <v>292</v>
      </c>
      <c r="O26" s="17" t="s">
        <v>292</v>
      </c>
      <c r="P26" s="18" t="s">
        <v>226</v>
      </c>
      <c r="Q26" s="17" t="s">
        <v>202</v>
      </c>
      <c r="R26" s="17" t="s">
        <v>202</v>
      </c>
      <c r="S26" s="17" t="s">
        <v>106</v>
      </c>
      <c r="T26" s="17" t="s">
        <v>176</v>
      </c>
      <c r="U26" s="21">
        <v>43970</v>
      </c>
      <c r="V26" s="21">
        <v>43970</v>
      </c>
      <c r="W26" s="17" t="s">
        <v>109</v>
      </c>
      <c r="X26" s="17" t="s">
        <v>176</v>
      </c>
      <c r="Y26" s="17" t="s">
        <v>177</v>
      </c>
      <c r="Z26" s="17" t="s">
        <v>178</v>
      </c>
      <c r="AA26" s="17" t="s">
        <v>179</v>
      </c>
      <c r="AB26" s="17">
        <v>29</v>
      </c>
      <c r="AC26" s="17">
        <v>2</v>
      </c>
      <c r="AD26" s="17">
        <v>1</v>
      </c>
      <c r="AE26" s="17" t="s">
        <v>201</v>
      </c>
      <c r="AF26" s="21">
        <v>44012</v>
      </c>
      <c r="AG26" s="21">
        <v>44012</v>
      </c>
      <c r="AH26" s="17" t="s">
        <v>205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6">
      <formula1>Hidden_13</formula1>
    </dataValidation>
    <dataValidation type="list" allowBlank="1" showErrorMessage="1" sqref="W8:W16">
      <formula1>Hidden_622</formula1>
    </dataValidation>
    <dataValidation type="list" allowBlank="1" showErrorMessage="1" sqref="S8">
      <formula1>Hidden_518</formula1>
    </dataValidation>
    <dataValidation type="list" allowBlank="1" showErrorMessage="1" sqref="J8">
      <formula1>Hidden_49</formula1>
    </dataValidation>
    <dataValidation type="list" allowBlank="1" showErrorMessage="1" sqref="H8">
      <formula1>Hidden_37</formula1>
    </dataValidation>
    <dataValidation type="list" allowBlank="1" showErrorMessage="1" sqref="F8:F16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I4"/>
    </sheetView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sqref="A1:C10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3" workbookViewId="0">
      <selection activeCell="A10" sqref="A10"/>
    </sheetView>
  </sheetViews>
  <sheetFormatPr baseColWidth="10" defaultColWidth="8.85546875" defaultRowHeight="12.75" x14ac:dyDescent="0.25"/>
  <cols>
    <col min="1" max="1" width="3.42578125" style="11" bestFit="1" customWidth="1"/>
    <col min="2" max="2" width="43" style="11" customWidth="1"/>
    <col min="3" max="3" width="30.28515625" style="11" customWidth="1"/>
    <col min="4" max="4" width="17" style="11" bestFit="1" customWidth="1"/>
    <col min="5" max="5" width="19.140625" style="11" bestFit="1" customWidth="1"/>
    <col min="6" max="6" width="29.42578125" style="11" customWidth="1"/>
    <col min="7" max="7" width="37" style="11" bestFit="1" customWidth="1"/>
    <col min="8" max="8" width="33.140625" style="11" bestFit="1" customWidth="1"/>
    <col min="9" max="9" width="52.140625" style="11" bestFit="1" customWidth="1"/>
    <col min="10" max="10" width="50.7109375" style="11" bestFit="1" customWidth="1"/>
    <col min="11" max="16384" width="8.85546875" style="11"/>
  </cols>
  <sheetData>
    <row r="1" spans="1:10" hidden="1" x14ac:dyDescent="0.25">
      <c r="B1" s="11" t="s">
        <v>10</v>
      </c>
      <c r="C1" s="11" t="s">
        <v>7</v>
      </c>
      <c r="D1" s="11" t="s">
        <v>7</v>
      </c>
      <c r="E1" s="11" t="s">
        <v>7</v>
      </c>
      <c r="F1" s="11" t="s">
        <v>10</v>
      </c>
      <c r="G1" s="11" t="s">
        <v>7</v>
      </c>
      <c r="H1" s="11" t="s">
        <v>9</v>
      </c>
      <c r="I1" s="11" t="s">
        <v>10</v>
      </c>
      <c r="J1" s="11" t="s">
        <v>10</v>
      </c>
    </row>
    <row r="2" spans="1:10" hidden="1" x14ac:dyDescent="0.25">
      <c r="B2" s="11" t="s">
        <v>110</v>
      </c>
      <c r="C2" s="11" t="s">
        <v>111</v>
      </c>
      <c r="D2" s="11" t="s">
        <v>112</v>
      </c>
      <c r="E2" s="11" t="s">
        <v>113</v>
      </c>
      <c r="F2" s="11" t="s">
        <v>114</v>
      </c>
      <c r="G2" s="11" t="s">
        <v>115</v>
      </c>
      <c r="H2" s="11" t="s">
        <v>116</v>
      </c>
      <c r="I2" s="11" t="s">
        <v>117</v>
      </c>
      <c r="J2" s="11" t="s">
        <v>118</v>
      </c>
    </row>
    <row r="3" spans="1:10" ht="25.5" x14ac:dyDescent="0.25">
      <c r="A3" s="9" t="s">
        <v>119</v>
      </c>
      <c r="B3" s="9" t="s">
        <v>120</v>
      </c>
      <c r="C3" s="9" t="s">
        <v>121</v>
      </c>
      <c r="D3" s="9" t="s">
        <v>122</v>
      </c>
      <c r="E3" s="9" t="s">
        <v>123</v>
      </c>
      <c r="F3" s="9" t="s">
        <v>124</v>
      </c>
      <c r="G3" s="9" t="s">
        <v>125</v>
      </c>
      <c r="H3" s="9" t="s">
        <v>126</v>
      </c>
      <c r="I3" s="9" t="s">
        <v>127</v>
      </c>
      <c r="J3" s="9" t="s">
        <v>128</v>
      </c>
    </row>
    <row r="4" spans="1:10" s="10" customFormat="1" ht="46.5" customHeight="1" x14ac:dyDescent="0.25">
      <c r="A4" s="22">
        <v>1</v>
      </c>
      <c r="B4" s="23" t="s">
        <v>180</v>
      </c>
      <c r="C4" s="24" t="s">
        <v>181</v>
      </c>
      <c r="D4" s="23" t="s">
        <v>182</v>
      </c>
      <c r="E4" s="25" t="s">
        <v>183</v>
      </c>
      <c r="F4" s="25" t="s">
        <v>204</v>
      </c>
      <c r="G4" s="25" t="s">
        <v>184</v>
      </c>
      <c r="H4" s="22" t="s">
        <v>130</v>
      </c>
      <c r="I4" s="22" t="s">
        <v>185</v>
      </c>
      <c r="J4" s="22"/>
    </row>
    <row r="5" spans="1:10" s="10" customFormat="1" ht="38.25" x14ac:dyDescent="0.25">
      <c r="A5" s="22">
        <v>2</v>
      </c>
      <c r="B5" s="23" t="s">
        <v>186</v>
      </c>
      <c r="C5" s="24" t="s">
        <v>187</v>
      </c>
      <c r="D5" s="23" t="s">
        <v>188</v>
      </c>
      <c r="E5" s="25" t="s">
        <v>189</v>
      </c>
      <c r="F5" s="25" t="s">
        <v>204</v>
      </c>
      <c r="G5" s="25" t="s">
        <v>190</v>
      </c>
      <c r="H5" s="22" t="s">
        <v>130</v>
      </c>
      <c r="I5" s="22" t="s">
        <v>185</v>
      </c>
      <c r="J5" s="22"/>
    </row>
    <row r="6" spans="1:10" s="10" customFormat="1" ht="38.25" x14ac:dyDescent="0.25">
      <c r="A6" s="22">
        <v>3</v>
      </c>
      <c r="B6" s="23" t="s">
        <v>196</v>
      </c>
      <c r="C6" s="24" t="s">
        <v>197</v>
      </c>
      <c r="D6" s="23" t="s">
        <v>198</v>
      </c>
      <c r="E6" s="25" t="s">
        <v>199</v>
      </c>
      <c r="F6" s="25" t="s">
        <v>204</v>
      </c>
      <c r="G6" s="25" t="s">
        <v>200</v>
      </c>
      <c r="H6" s="22" t="s">
        <v>130</v>
      </c>
      <c r="I6" s="22" t="s">
        <v>185</v>
      </c>
      <c r="J6" s="22"/>
    </row>
    <row r="7" spans="1:10" s="10" customFormat="1" ht="38.25" x14ac:dyDescent="0.25">
      <c r="A7" s="22">
        <v>5</v>
      </c>
      <c r="B7" s="23" t="s">
        <v>192</v>
      </c>
      <c r="C7" s="24" t="s">
        <v>193</v>
      </c>
      <c r="D7" s="23" t="s">
        <v>194</v>
      </c>
      <c r="E7" s="25" t="s">
        <v>191</v>
      </c>
      <c r="F7" s="25" t="s">
        <v>204</v>
      </c>
      <c r="G7" s="25" t="s">
        <v>195</v>
      </c>
      <c r="H7" s="22" t="s">
        <v>130</v>
      </c>
      <c r="I7" s="22" t="s">
        <v>185</v>
      </c>
      <c r="J7" s="22"/>
    </row>
    <row r="8" spans="1:10" ht="38.25" x14ac:dyDescent="0.25">
      <c r="A8" s="28">
        <v>20</v>
      </c>
      <c r="B8" s="28" t="s">
        <v>227</v>
      </c>
      <c r="C8" s="28"/>
      <c r="D8" s="28"/>
      <c r="E8" s="28"/>
      <c r="F8" s="28" t="s">
        <v>204</v>
      </c>
      <c r="G8" s="28" t="s">
        <v>228</v>
      </c>
      <c r="H8" s="28" t="s">
        <v>130</v>
      </c>
      <c r="I8" s="22" t="s">
        <v>185</v>
      </c>
      <c r="J8" s="28"/>
    </row>
    <row r="9" spans="1:10" ht="38.25" x14ac:dyDescent="0.25">
      <c r="A9" s="28">
        <v>21</v>
      </c>
      <c r="B9" s="28" t="s">
        <v>229</v>
      </c>
      <c r="C9" s="28"/>
      <c r="D9" s="28"/>
      <c r="E9" s="28"/>
      <c r="F9" s="28" t="s">
        <v>204</v>
      </c>
      <c r="G9" s="28" t="s">
        <v>230</v>
      </c>
      <c r="H9" s="28" t="s">
        <v>130</v>
      </c>
      <c r="I9" s="22" t="s">
        <v>185</v>
      </c>
      <c r="J9" s="28"/>
    </row>
    <row r="10" spans="1:10" ht="38.25" x14ac:dyDescent="0.25">
      <c r="A10" s="28">
        <v>29</v>
      </c>
      <c r="B10" s="28" t="s">
        <v>231</v>
      </c>
      <c r="C10" s="28" t="s">
        <v>232</v>
      </c>
      <c r="D10" s="28" t="s">
        <v>203</v>
      </c>
      <c r="E10" s="28" t="s">
        <v>233</v>
      </c>
      <c r="F10" s="28" t="s">
        <v>204</v>
      </c>
      <c r="G10" s="28" t="s">
        <v>234</v>
      </c>
      <c r="H10" s="28" t="s">
        <v>130</v>
      </c>
      <c r="I10" s="28" t="s">
        <v>185</v>
      </c>
      <c r="J10" s="28"/>
    </row>
  </sheetData>
  <dataValidations count="3">
    <dataValidation type="list" allowBlank="1" showInputMessage="1" showErrorMessage="1" sqref="WBW4:WBW7 VSA4:VSA7 VIE4:VIE7 UYI4:UYI7 UOM4:UOM7 UEQ4:UEQ7 TUU4:TUU7 TKY4:TKY7 TBC4:TBC7 SRG4:SRG7 SHK4:SHK7 RXO4:RXO7 RNS4:RNS7 RDW4:RDW7 QUA4:QUA7 QKE4:QKE7 QAI4:QAI7 PQM4:PQM7 PGQ4:PGQ7 OWU4:OWU7 OMY4:OMY7 ODC4:ODC7 NTG4:NTG7 NJK4:NJK7 MZO4:MZO7 MPS4:MPS7 MFW4:MFW7 LWA4:LWA7 LME4:LME7 LCI4:LCI7 KSM4:KSM7 KIQ4:KIQ7 JYU4:JYU7 JOY4:JOY7 JFC4:JFC7 IVG4:IVG7 ILK4:ILK7 IBO4:IBO7 HRS4:HRS7 HHW4:HHW7 GYA4:GYA7 GOE4:GOE7 GEI4:GEI7 FUM4:FUM7 FKQ4:FKQ7 FAU4:FAU7 EQY4:EQY7 EHC4:EHC7 DXG4:DXG7 DNK4:DNK7 DDO4:DDO7 CTS4:CTS7 CJW4:CJW7 CAA4:CAA7 BQE4:BQE7 BGI4:BGI7 AWM4:AWM7 AMQ4:AMQ7 ACU4:ACU7 SY4:SY7 JC4:JC7 WLS4:WLS7 WVO4:WVO7">
      <formula1>hidden_Tabla_2178601</formula1>
    </dataValidation>
    <dataValidation type="list" allowBlank="1" showInputMessage="1" showErrorMessage="1" sqref="H4:H7">
      <formula1>Hidden_1_Tabla_4066917</formula1>
    </dataValidation>
    <dataValidation type="list" allowBlank="1" showErrorMessage="1" sqref="H10:H140">
      <formula1>Hidden_1_Tabla_4066917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26" sqref="L26"/>
    </sheetView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2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2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2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  <c r="L3" s="2"/>
    </row>
    <row r="4" spans="1:12" s="8" customFormat="1" ht="36.75" customHeight="1" x14ac:dyDescent="0.2">
      <c r="A4" s="3">
        <v>2</v>
      </c>
      <c r="B4" s="4" t="s">
        <v>202</v>
      </c>
      <c r="C4" s="4" t="s">
        <v>202</v>
      </c>
      <c r="D4" s="4" t="s">
        <v>202</v>
      </c>
      <c r="E4" s="12">
        <v>0</v>
      </c>
      <c r="F4" s="12">
        <v>0</v>
      </c>
      <c r="G4" s="13">
        <v>0</v>
      </c>
      <c r="H4" s="5" t="s">
        <v>202</v>
      </c>
      <c r="I4" s="15">
        <v>0</v>
      </c>
      <c r="J4" s="15">
        <v>0</v>
      </c>
      <c r="K4" s="16">
        <v>0</v>
      </c>
      <c r="L4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6" customFormat="1" x14ac:dyDescent="0.25">
      <c r="A4" s="7">
        <v>1</v>
      </c>
      <c r="B4" s="7"/>
      <c r="C4" s="7" t="s">
        <v>202</v>
      </c>
      <c r="D4" s="7" t="s">
        <v>202</v>
      </c>
      <c r="E4" s="7"/>
      <c r="F4" s="7"/>
      <c r="G4" s="14">
        <v>0</v>
      </c>
      <c r="H4" s="14">
        <v>0</v>
      </c>
      <c r="I4" s="7"/>
      <c r="J4" s="7"/>
      <c r="K4" s="7" t="s">
        <v>202</v>
      </c>
      <c r="L4" s="7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Hoja8</vt:lpstr>
      <vt:lpstr>Hoja9</vt:lpstr>
      <vt:lpstr>Hoja10</vt:lpstr>
      <vt:lpstr>Hoja11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2018-04-10T13:38:02Z</dcterms:created>
  <dcterms:modified xsi:type="dcterms:W3CDTF">2020-07-15T19:22:43Z</dcterms:modified>
</cp:coreProperties>
</file>